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<sst xmlns="http://schemas.openxmlformats.org/spreadsheetml/2006/main" count="40" uniqueCount="40">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</sst>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33</v>
      </c>
      <c r="E4" s="37">
        <v>210</v>
      </c>
      <c r="F4" s="15">
        <v>26.71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37</v>
      </c>
      <c r="C6" s="2">
        <v>23</v>
      </c>
      <c r="D6" s="22" t="s">
        <v>35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2.86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47.39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39</v>
      </c>
      <c r="E12" s="42">
        <v>60</v>
      </c>
      <c r="F12" s="18">
        <v>14.66</v>
      </c>
      <c r="G12" s="42">
        <v>93</v>
      </c>
      <c r="H12" s="30">
        <v>0.46</v>
      </c>
      <c r="I12" s="30">
        <v>0.3</v>
      </c>
      <c r="J12" s="35">
        <v>24.8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17.05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35.9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38</v>
      </c>
      <c r="C15" s="2"/>
      <c r="D15" s="22" t="s">
        <v>34</v>
      </c>
      <c r="E15" s="39">
        <v>200</v>
      </c>
      <c r="F15" s="16">
        <v>11.53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1.8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1.35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690</v>
      </c>
      <c r="F20" s="44">
        <f t="shared" ref="F20:J20" si="1">SUM(F12:F19)</f>
        <v>82.289999999999992</v>
      </c>
      <c r="G20" s="44">
        <f t="shared" si="1"/>
        <v>691.57999999999993</v>
      </c>
      <c r="H20" s="44">
        <f t="shared" si="1"/>
        <v>25.169999999999998</v>
      </c>
      <c r="I20" s="44">
        <f t="shared" si="1"/>
        <v>15.26</v>
      </c>
      <c r="J20" s="44">
        <f t="shared" si="1"/>
        <v>122.57000000000001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2025-04-30T10:46:32Z</dcterms:modified>
</cp:coreProperties>
</file>