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<sst xmlns="http://schemas.openxmlformats.org/spreadsheetml/2006/main" count="42" uniqueCount="40">
  <si>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</si>
  <si>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</si>
  <si>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</si>
  <si>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</si>
  <si>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</si>
  <si>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</si>
  <si>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</si>
  <si>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</si>
  <si>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</si>
  <si>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</si>
  <si>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</si>
  <si>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</si>
  <si>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</si>
  <si>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</si>
  <si>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</si>
  <si>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</si>
  <si>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</si>
  <si>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</si>
  <si>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</si>
  <si>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</si>
  <si>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</si>
  <si>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</si>
  <si>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</si>
  <si>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</si>
  <si>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</si>
  <si>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</si>
  <si>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</si>
  <si>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</si>
  <si>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</si>
  <si>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</si>
  <si>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</si>
  <si>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</si>
  <si>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</si>
  <si>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</si>
  <si>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</si>
  <si>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</si>
  <si>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</si>
  <si>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</si>
  <si>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</si>
  <si>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"Декикатесная"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</si>
</sst>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14.83</v>
      </c>
      <c r="G4" s="38">
        <v>185</v>
      </c>
      <c r="H4" s="26">
        <v>6.9</v>
      </c>
      <c r="I4" s="26">
        <v>23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200</v>
      </c>
      <c r="F5" s="17">
        <v>3.64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4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49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3.05</v>
      </c>
      <c r="G8" s="40">
        <v>99.6</v>
      </c>
      <c r="H8" s="29">
        <v>4.24</v>
      </c>
      <c r="I8" s="29">
        <v>0.48</v>
      </c>
      <c r="J8" s="34">
        <v>25.28</v>
      </c>
    </row>
    <row r="9" spans="1:10" ht="15.75" thickBot="1" x14ac:dyDescent="0.3">
      <c r="A9" s="8"/>
      <c r="B9" s="9"/>
      <c r="C9" s="9"/>
      <c r="D9" s="24"/>
      <c r="E9" s="41">
        <f>SUM(E4:E8)</f>
        <v>500</v>
      </c>
      <c r="F9" s="41">
        <f t="shared" ref="F9:J9" si="0">SUM(F4:F8)</f>
        <v>49.519999999999996</v>
      </c>
      <c r="G9" s="41">
        <f t="shared" si="0"/>
        <v>601.6</v>
      </c>
      <c r="H9" s="41">
        <f t="shared" si="0"/>
        <v>18.200000000000003</v>
      </c>
      <c r="I9" s="41">
        <f t="shared" si="0"/>
        <v>34.58</v>
      </c>
      <c r="J9" s="41">
        <f t="shared" si="0"/>
        <v>112.28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9.91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9.59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37.1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9.82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8.5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2.5099999999999998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2.09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79.52000000000001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2024-09-09T11:56:29Z</dcterms:modified>
</cp:coreProperties>
</file>